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<sst xmlns="http://schemas.openxmlformats.org/spreadsheetml/2006/main" count="8" uniqueCount="5">
  <si>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No Isolator, with gnd wire</t>
  </si>
  <si>
    <t>With Isolator, no gnd wire</t>
  </si>
  <si>
    <t>File Voltage</t>
  </si>
  <si>
    <t>Meas V</t>
  </si>
  <si>
    <t>Current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</si>
</sst>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3"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Sheet1!$H$3:$H$6</c:f>
              <c:numCache/>
            </c:numRef>
          </c:xVal>
          <c:yVal>
            <c:numRef>
              <c:f>Sheet1!$J$3:$J$6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Sheet1!$H$8:$H$11</c:f>
              <c:numCache/>
            </c:numRef>
          </c:xVal>
          <c:yVal>
            <c:numRef>
              <c:f>Sheet1!$J$8:$J$11</c:f>
              <c:numCache/>
            </c:numRef>
          </c:yVal>
          <c:smooth val="0"/>
        </c:ser>
        <c:axId val="3959913"/>
        <c:axId val="35639218"/>
      </c:scatterChart>
      <c:valAx>
        <c:axId val="3959913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39218"/>
        <c:crosses val="autoZero"/>
        <c:crossBetween val="midCat"/>
        <c:dispUnits/>
      </c:val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991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Sheet1!$A$3:$A$6</c:f>
              <c:numCache/>
            </c:numRef>
          </c:xVal>
          <c:yVal>
            <c:numRef>
              <c:f>Sheet1!$C$3:$C$6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Sheet1!$A$8:$A$11</c:f>
              <c:numCache/>
            </c:numRef>
          </c:xVal>
          <c:yVal>
            <c:numRef>
              <c:f>Sheet1!$C$8:$C$11</c:f>
              <c:numCache/>
            </c:numRef>
          </c:yVal>
          <c:smooth val="0"/>
        </c:ser>
        <c:axId val="52317507"/>
        <c:axId val="1095516"/>
      </c:scatterChart>
      <c:valAx>
        <c:axId val="5231750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5516"/>
        <c:crosses val="autoZero"/>
        <c:crossBetween val="midCat"/>
        <c:dispUnits/>
      </c:valAx>
      <c:valAx>
        <c:axId val="10955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1750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11</xdr:row>
      <xdr:rowOff>161925</xdr:rowOff>
    </xdr:from>
    <xdr:to>
      <xdr:col>12</xdr:col>
      <xdr:colOff>619125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933950" y="1943100"/>
        <a:ext cx="4943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12</xdr:row>
      <xdr:rowOff>28575</xdr:rowOff>
    </xdr:from>
    <xdr:to>
      <xdr:col>5</xdr:col>
      <xdr:colOff>609600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76200" y="1971675"/>
        <a:ext cx="43910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Q23" sqref="Q23"/>
    </sheetView>
  </sheetViews>
  <sheetFormatPr defaultColWidth="12.57421875" defaultRowHeight="12.75"/>
  <cols>
    <col min="1" max="3" width="11.57421875" style="1" customWidth="1"/>
    <col min="4" max="16384" width="11.57421875" style="0" customWidth="1"/>
  </cols>
  <sheetData>
    <row r="1" spans="1:11" ht="12.75">
      <c r="A1" s="2" t="s">
        <v>0</v>
      </c>
      <c r="B1" s="2"/>
      <c r="C1" s="2"/>
      <c r="D1" s="2"/>
      <c r="H1" s="2" t="s">
        <v>1</v>
      </c>
      <c r="I1" s="2"/>
      <c r="J1" s="2"/>
      <c r="K1" s="2"/>
    </row>
    <row r="2" spans="1:10" ht="12.75">
      <c r="A2" s="3" t="s">
        <v>2</v>
      </c>
      <c r="B2" s="3" t="s">
        <v>3</v>
      </c>
      <c r="C2" s="3" t="s">
        <v>4</v>
      </c>
      <c r="H2" s="3" t="s">
        <v>2</v>
      </c>
      <c r="I2" s="3" t="s">
        <v>3</v>
      </c>
      <c r="J2" s="3" t="s">
        <v>4</v>
      </c>
    </row>
    <row r="3" spans="1:10" ht="12.75">
      <c r="A3" s="1">
        <v>0.2</v>
      </c>
      <c r="B3" s="1">
        <v>0.23800000000000002</v>
      </c>
      <c r="C3" s="1">
        <v>1</v>
      </c>
      <c r="H3" s="1">
        <v>0.2</v>
      </c>
      <c r="I3" s="1">
        <v>0.246</v>
      </c>
      <c r="J3" s="1">
        <v>1.43</v>
      </c>
    </row>
    <row r="4" spans="1:10" ht="12.75">
      <c r="A4" s="1">
        <v>0.4</v>
      </c>
      <c r="B4" s="1">
        <v>0.446</v>
      </c>
      <c r="C4" s="1">
        <v>3.48</v>
      </c>
      <c r="H4" s="1">
        <v>0.4</v>
      </c>
      <c r="I4" s="1">
        <v>0.455</v>
      </c>
      <c r="J4" s="1">
        <v>3.57</v>
      </c>
    </row>
    <row r="5" spans="1:10" ht="12.75">
      <c r="A5" s="1">
        <v>0.6000000000000001</v>
      </c>
      <c r="B5" s="1">
        <v>0.655</v>
      </c>
      <c r="C5" s="1">
        <v>5.62</v>
      </c>
      <c r="H5" s="1">
        <v>0.6000000000000001</v>
      </c>
      <c r="I5" s="1">
        <v>0.663</v>
      </c>
      <c r="J5" s="1">
        <v>5.72</v>
      </c>
    </row>
    <row r="6" spans="1:10" ht="12.75">
      <c r="A6" s="1">
        <v>0.8</v>
      </c>
      <c r="B6" s="1">
        <v>0.863</v>
      </c>
      <c r="C6" s="1">
        <v>7.77</v>
      </c>
      <c r="H6" s="1">
        <v>0.8</v>
      </c>
      <c r="I6" s="1">
        <v>0.872</v>
      </c>
      <c r="J6" s="1">
        <v>7.85</v>
      </c>
    </row>
    <row r="7" spans="8:10" ht="12.75">
      <c r="H7" s="1"/>
      <c r="I7" s="1"/>
      <c r="J7" s="1"/>
    </row>
    <row r="8" spans="1:10" ht="12.75">
      <c r="A8" s="1">
        <v>-0.2</v>
      </c>
      <c r="B8" s="1">
        <v>-0.178</v>
      </c>
      <c r="C8" s="1">
        <v>-0.89</v>
      </c>
      <c r="H8" s="1">
        <v>-0.2</v>
      </c>
      <c r="I8" s="1">
        <v>-0.17</v>
      </c>
      <c r="J8" s="1">
        <v>-0.79</v>
      </c>
    </row>
    <row r="9" spans="1:10" ht="12.75">
      <c r="A9" s="1">
        <v>-0.4</v>
      </c>
      <c r="B9" s="1">
        <v>-0.387</v>
      </c>
      <c r="C9" s="1">
        <v>-3.03</v>
      </c>
      <c r="H9" s="1">
        <v>-0.4</v>
      </c>
      <c r="I9" s="1">
        <v>-0.379</v>
      </c>
      <c r="J9" s="1">
        <v>-2.92</v>
      </c>
    </row>
    <row r="10" spans="1:10" ht="12.75">
      <c r="A10" s="1">
        <v>-0.6000000000000001</v>
      </c>
      <c r="B10" s="1">
        <v>-0.595</v>
      </c>
      <c r="C10" s="1">
        <v>-5.14</v>
      </c>
      <c r="H10" s="1">
        <v>-0.6000000000000001</v>
      </c>
      <c r="I10" s="1">
        <v>-0.587</v>
      </c>
      <c r="J10" s="1">
        <v>-5.04</v>
      </c>
    </row>
    <row r="11" spans="1:10" ht="12.75">
      <c r="A11" s="1">
        <v>-0.8</v>
      </c>
      <c r="B11" s="1">
        <v>-0.804</v>
      </c>
      <c r="C11" s="1">
        <v>-7.27</v>
      </c>
      <c r="H11" s="1">
        <v>-0.8</v>
      </c>
      <c r="I11" s="1">
        <v>-0.796</v>
      </c>
      <c r="J11" s="1">
        <v>-7.13</v>
      </c>
    </row>
  </sheetData>
  <sheetProtection selectLockedCells="1" selectUnlockedCells="1"/>
  <mergeCells count="2">
    <mergeCell ref="A1:D1"/>
    <mergeCell ref="H1:K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dcterms:created xsi:type="dcterms:W3CDTF">2011-03-03T18:34:40Z</dcterms:created>
  <dcterms:modified xsi:type="dcterms:W3CDTF">2011-03-03T20:24:58Z</dcterms:modified>
  <cp:category/>
  <cp:version/>
  <cp:contentType/>
  <cp:contentStatus/>
  <cp:revision>14</cp:revision>
</cp:coreProperties>
</file>